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<sst xmlns="http://schemas.openxmlformats.org/spreadsheetml/2006/main" count="134" uniqueCount="104">
  <si>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</si>
  <si>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</si>
  <si>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</si>
  <si>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</si>
  <si>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</si>
  <si>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</si>
  <si>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</si>
  <si>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</si>
  <si>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</si>
  <si>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</si>
  <si>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</si>
  <si>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</si>
  <si>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</si>
  <si>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</si>
  <si>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</si>
  <si>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</si>
  <si>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</si>
  <si>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</si>
  <si>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</si>
  <si>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</si>
  <si>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</si>
  <si>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</si>
  <si>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</si>
  <si>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</si>
  <si>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</si>
  <si>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</si>
  <si>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</si>
  <si>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</si>
  <si>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</si>
  <si>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</si>
  <si>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</si>
  <si>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</si>
  <si>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</si>
  <si>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</si>
  <si>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</si>
  <si>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</si>
  <si>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</si>
  <si>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</si>
  <si>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</si>
  <si>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</si>
  <si>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</si>
  <si>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</si>
  <si>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</si>
  <si>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</si>
  <si>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</si>
  <si>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</si>
  <si>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</si>
  <si>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</si>
  <si>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</si>
  <si>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</si>
  <si>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</si>
  <si>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</si>
  <si>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</si>
  <si>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</si>
  <si>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</si>
  <si>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</si>
  <si>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</si>
  <si>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на 2020 год</t>
  </si>
  <si>
    <t>и плановый период 2021-2022 гг.</t>
  </si>
  <si>
    <t>2020г</t>
  </si>
  <si>
    <t>дошкольное образование</t>
  </si>
  <si>
    <t>09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</si>
  <si>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</si>
  <si>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</si>
  <si>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</si>
  <si>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</si>
  <si>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</si>
  <si>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</si>
  <si>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</si>
  <si>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</si>
  <si>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</si>
  <si>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</si>
  <si>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</si>
  <si>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</si>
  <si>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</si>
  <si>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</si>
  <si>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</si>
  <si>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</si>
  <si>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</si>
  <si>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</si>
  <si>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</si>
  <si>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</si>
  <si>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</si>
  <si>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</si>
  <si>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</si>
  <si>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</si>
  <si>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</si>
  <si>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</si>
  <si>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</si>
  <si>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</si>
  <si>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</si>
  <si>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</si>
  <si>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</si>
  <si>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</si>
  <si>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</si>
  <si>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</si>
  <si>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</si>
  <si>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</si>
  <si>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</si>
  <si>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</si>
  <si>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1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</si>
  <si>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</si>
  <si>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</si>
  <si>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10115100,7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</si>
</sst>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CZ66" sqref="CZ66:DQ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47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6" t="s">
        <v>52</v>
      </c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86" t="s">
        <v>2</v>
      </c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J7" s="186" t="s">
        <v>3</v>
      </c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</row>
    <row r="8" ht="10.5" customHeight="1"/>
    <row r="9" spans="114:149" s="9" customFormat="1" ht="15.75">
      <c r="DJ9" s="182" t="s">
        <v>1</v>
      </c>
      <c r="DK9" s="182"/>
      <c r="DL9" s="183" t="s">
        <v>61</v>
      </c>
      <c r="DM9" s="183"/>
      <c r="DN9" s="183"/>
      <c r="DO9" s="183"/>
      <c r="DP9" s="184" t="s">
        <v>1</v>
      </c>
      <c r="DQ9" s="184"/>
      <c r="DR9" s="9">
        <v>2</v>
      </c>
      <c r="DS9" s="183" t="s">
        <v>59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2" t="s">
        <v>37</v>
      </c>
      <c r="EP9" s="192"/>
      <c r="EQ9" s="192"/>
      <c r="ER9" s="192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30" t="s">
        <v>101</v>
      </c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1"/>
      <c r="DJ12" s="193" t="s">
        <v>100</v>
      </c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5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0"/>
      <c r="BC13" s="190"/>
      <c r="BD13" s="190"/>
      <c r="BE13" s="190"/>
      <c r="BF13" s="191" t="s">
        <v>57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0"/>
      <c r="CQ13" s="190"/>
      <c r="CR13" s="190"/>
      <c r="CS13" s="190"/>
      <c r="CT13" s="189"/>
      <c r="CU13" s="189"/>
      <c r="CV13" s="189"/>
      <c r="CW13" s="189"/>
      <c r="CX13" s="189"/>
      <c r="CY13" s="189"/>
      <c r="CZ13" s="189"/>
      <c r="DA13" s="190"/>
      <c r="DB13" s="190"/>
      <c r="DC13" s="190"/>
      <c r="DD13" s="190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58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7" t="s">
        <v>4</v>
      </c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</row>
    <row r="16" spans="1:162" s="3" customFormat="1" ht="15.75">
      <c r="A16" s="200" t="s">
        <v>25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88" t="s">
        <v>5</v>
      </c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</row>
    <row r="17" spans="1:162" s="3" customFormat="1" ht="15.75">
      <c r="A17" s="180" t="s">
        <v>102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</row>
    <row r="18" spans="1:162" s="3" customFormat="1" ht="15.7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3" t="s">
        <v>7</v>
      </c>
      <c r="EB18" s="66" t="s">
        <v>55</v>
      </c>
      <c r="EC18" s="66"/>
      <c r="ED18" s="66"/>
      <c r="EE18" s="66"/>
      <c r="EF18" s="66"/>
      <c r="ER18" s="6" t="s">
        <v>8</v>
      </c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</row>
    <row r="19" spans="1:135" s="3" customFormat="1" ht="15.75">
      <c r="A19" s="3" t="s">
        <v>26</v>
      </c>
      <c r="DW19" s="3" t="s">
        <v>20</v>
      </c>
      <c r="DY19" s="22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60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53</v>
      </c>
      <c r="ED21" s="66"/>
      <c r="EE21" s="66"/>
      <c r="EF21" s="66"/>
      <c r="ER21" s="6" t="s">
        <v>9</v>
      </c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</row>
    <row r="22" spans="1:162" s="3" customFormat="1" ht="15.75">
      <c r="A22" s="222" t="s">
        <v>71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ER22" s="6" t="s">
        <v>9</v>
      </c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1" t="s">
        <v>48</v>
      </c>
      <c r="CF26" s="201"/>
      <c r="CG26" s="201"/>
      <c r="CH26" s="201"/>
      <c r="CI26" s="201"/>
      <c r="CJ26" s="20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54</v>
      </c>
      <c r="DS27" s="170"/>
      <c r="DT27" s="170"/>
      <c r="DU27" s="170"/>
      <c r="DV27" s="170"/>
      <c r="DW27" s="170"/>
      <c r="DX27" s="170"/>
      <c r="DZ27" s="221" t="s">
        <v>62</v>
      </c>
      <c r="EA27" s="221"/>
      <c r="EB27" s="221"/>
      <c r="EC27" s="221"/>
      <c r="ED27" s="221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21"/>
      <c r="EA28" s="221"/>
      <c r="EB28" s="221"/>
      <c r="EC28" s="221"/>
      <c r="ED28" s="221"/>
      <c r="EE28" s="38"/>
    </row>
    <row r="29" spans="1:162" s="3" customFormat="1" ht="21" customHeight="1">
      <c r="A29" s="200" t="s">
        <v>28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21"/>
      <c r="EA29" s="221"/>
      <c r="EB29" s="221"/>
      <c r="EC29" s="221"/>
      <c r="ED29" s="221"/>
      <c r="EE29" s="38"/>
      <c r="ER29" s="6" t="s">
        <v>10</v>
      </c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51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72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03" t="s">
        <v>17</v>
      </c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5"/>
      <c r="DS39" s="171" t="s">
        <v>91</v>
      </c>
      <c r="DT39" s="172"/>
      <c r="DU39" s="172"/>
      <c r="DV39" s="172"/>
      <c r="DW39" s="173"/>
      <c r="DX39" s="209" t="s">
        <v>75</v>
      </c>
      <c r="DY39" s="210"/>
      <c r="DZ39" s="210"/>
      <c r="EA39" s="211"/>
      <c r="EB39" s="196" t="s">
        <v>76</v>
      </c>
      <c r="EC39" s="163" t="s">
        <v>77</v>
      </c>
      <c r="ED39" s="164"/>
      <c r="EE39" s="218" t="s">
        <v>78</v>
      </c>
      <c r="EF39" s="164"/>
      <c r="EG39" s="101"/>
      <c r="EH39" s="102"/>
      <c r="EI39" s="102"/>
      <c r="EJ39" s="102"/>
      <c r="EK39" s="169"/>
      <c r="EL39" s="169"/>
      <c r="EM39" s="169"/>
      <c r="EN39" s="169"/>
      <c r="EO39" s="161"/>
      <c r="EP39" s="161"/>
      <c r="EQ39" s="161"/>
      <c r="ER39" s="161"/>
      <c r="ES39" s="162"/>
      <c r="ET39" s="101"/>
      <c r="EU39" s="102"/>
      <c r="EV39" s="102"/>
      <c r="EW39" s="102"/>
      <c r="EX39" s="169"/>
      <c r="EY39" s="169"/>
      <c r="EZ39" s="169"/>
      <c r="FA39" s="169"/>
      <c r="FB39" s="161"/>
      <c r="FC39" s="161"/>
      <c r="FD39" s="161"/>
      <c r="FE39" s="161"/>
      <c r="FF39" s="162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06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2"/>
      <c r="DY40" s="213"/>
      <c r="DZ40" s="213"/>
      <c r="EA40" s="214"/>
      <c r="EB40" s="197"/>
      <c r="EC40" s="165"/>
      <c r="ED40" s="166"/>
      <c r="EE40" s="219"/>
      <c r="EF40" s="166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03" t="s">
        <v>15</v>
      </c>
      <c r="DB41" s="204"/>
      <c r="DC41" s="204"/>
      <c r="DD41" s="204"/>
      <c r="DE41" s="204"/>
      <c r="DF41" s="204"/>
      <c r="DG41" s="204"/>
      <c r="DH41" s="204"/>
      <c r="DI41" s="204"/>
      <c r="DJ41" s="204"/>
      <c r="DK41" s="205"/>
      <c r="DL41" s="203" t="s">
        <v>16</v>
      </c>
      <c r="DM41" s="204"/>
      <c r="DN41" s="204"/>
      <c r="DO41" s="205"/>
      <c r="DP41" s="204" t="s">
        <v>90</v>
      </c>
      <c r="DQ41" s="204"/>
      <c r="DR41" s="205"/>
      <c r="DS41" s="174"/>
      <c r="DT41" s="175"/>
      <c r="DU41" s="175"/>
      <c r="DV41" s="175"/>
      <c r="DW41" s="176"/>
      <c r="DX41" s="212"/>
      <c r="DY41" s="213"/>
      <c r="DZ41" s="213"/>
      <c r="EA41" s="214"/>
      <c r="EB41" s="197"/>
      <c r="EC41" s="165"/>
      <c r="ED41" s="166"/>
      <c r="EE41" s="219"/>
      <c r="EF41" s="166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63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64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65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66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67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06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06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15"/>
      <c r="DY42" s="216"/>
      <c r="DZ42" s="216"/>
      <c r="EA42" s="217"/>
      <c r="EB42" s="198"/>
      <c r="EC42" s="167"/>
      <c r="ED42" s="168"/>
      <c r="EE42" s="220"/>
      <c r="EF42" s="168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68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68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69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202" t="s">
        <v>74</v>
      </c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52"/>
      <c r="DM44" s="153"/>
      <c r="DN44" s="153"/>
      <c r="DO44" s="154"/>
      <c r="DP44" s="153" t="s">
        <v>92</v>
      </c>
      <c r="DQ44" s="153"/>
      <c r="DR44" s="154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52"/>
      <c r="DM45" s="153"/>
      <c r="DN45" s="153"/>
      <c r="DO45" s="154"/>
      <c r="DP45" s="153" t="s">
        <v>93</v>
      </c>
      <c r="DQ45" s="153"/>
      <c r="DR45" s="154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52"/>
      <c r="DM46" s="153"/>
      <c r="DN46" s="153"/>
      <c r="DO46" s="154"/>
      <c r="DP46" s="153" t="s">
        <v>94</v>
      </c>
      <c r="DQ46" s="153"/>
      <c r="DR46" s="154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52"/>
      <c r="DM47" s="153"/>
      <c r="DN47" s="153"/>
      <c r="DO47" s="154"/>
      <c r="DP47" s="153" t="s">
        <v>94</v>
      </c>
      <c r="DQ47" s="153"/>
      <c r="DR47" s="154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83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95</v>
      </c>
      <c r="CY52" s="136"/>
      <c r="CZ52" s="227" t="s">
        <v>75</v>
      </c>
      <c r="DA52" s="134" t="s">
        <v>80</v>
      </c>
      <c r="DB52" s="135"/>
      <c r="DC52" s="135"/>
      <c r="DD52" s="135"/>
      <c r="DE52" s="135"/>
      <c r="DF52" s="135"/>
      <c r="DG52" s="136"/>
      <c r="DH52" s="134" t="s">
        <v>81</v>
      </c>
      <c r="DI52" s="135"/>
      <c r="DJ52" s="135"/>
      <c r="DK52" s="135"/>
      <c r="DL52" s="135"/>
      <c r="DM52" s="135"/>
      <c r="DN52" s="135"/>
      <c r="DO52" s="136"/>
      <c r="DP52" s="134" t="s">
        <v>76</v>
      </c>
      <c r="DQ52" s="135"/>
      <c r="DR52" s="135"/>
      <c r="DS52" s="135"/>
      <c r="DT52" s="136"/>
      <c r="DU52" s="134" t="s">
        <v>77</v>
      </c>
      <c r="DV52" s="135"/>
      <c r="DW52" s="136"/>
      <c r="DX52" s="135" t="s">
        <v>82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28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8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8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63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64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65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66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67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9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68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68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69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70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49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50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124</v>
      </c>
      <c r="CY58" s="111"/>
      <c r="CZ58" s="35">
        <f>CX58</f>
        <v>124</v>
      </c>
      <c r="DA58" s="109">
        <f>CZ58</f>
        <v>124</v>
      </c>
      <c r="DB58" s="110"/>
      <c r="DC58" s="110"/>
      <c r="DD58" s="110"/>
      <c r="DE58" s="110"/>
      <c r="DF58" s="110"/>
      <c r="DG58" s="111"/>
      <c r="DH58" s="109">
        <f>DA58</f>
        <v>124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4"/>
      <c r="EC58" s="225"/>
      <c r="ED58" s="225"/>
      <c r="EE58" s="225"/>
      <c r="EF58" s="226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84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54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96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97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98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86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87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62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345463.02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345463.02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345463.02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10115100.7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345463.02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345463.02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345463.02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89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7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S41:BG41"/>
    <mergeCell ref="A20:DV20"/>
    <mergeCell ref="A21:DV21"/>
    <mergeCell ref="A22:DV22"/>
    <mergeCell ref="DY19:ED19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B39:EB42"/>
    <mergeCell ref="CY6:DP6"/>
    <mergeCell ref="DR6:EG6"/>
    <mergeCell ref="DE13:DM13"/>
    <mergeCell ref="A30:DI30"/>
    <mergeCell ref="AV29:DI29"/>
    <mergeCell ref="A29:AU29"/>
    <mergeCell ref="DL41:DO42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BW52:CG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2020-02-11T06:20:21Z</cp:lastPrinted>
  <dcterms:created xsi:type="dcterms:W3CDTF">2008-10-01T13:21:49Z</dcterms:created>
  <dcterms:modified xsi:type="dcterms:W3CDTF">2020-10-01T17:44:49Z</dcterms:modified>
  <cp:category/>
  <cp:version/>
  <cp:contentType/>
  <cp:contentStatus/>
</cp:coreProperties>
</file>